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\PUBLICAR\05 JULIO\SEC. EJECUTIV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<sst xmlns="http://schemas.openxmlformats.org/spreadsheetml/2006/main" count="189" uniqueCount="127">
  <si>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</si>
  <si>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</si>
  <si>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</si>
  <si>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</si>
  <si>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</si>
  <si>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</si>
  <si>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</si>
  <si>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</si>
  <si>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</si>
  <si>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</si>
  <si>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</si>
  <si>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</si>
  <si>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</si>
  <si>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</si>
  <si>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</si>
  <si>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</si>
  <si>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</si>
  <si>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</si>
  <si>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</si>
  <si>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</si>
  <si>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</si>
  <si>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</si>
  <si>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</si>
  <si>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</si>
  <si>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</si>
  <si>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</si>
  <si>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</si>
  <si>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</si>
  <si>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</si>
  <si>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</si>
  <si>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</si>
  <si>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</si>
  <si>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</si>
  <si>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</si>
  <si>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</si>
  <si>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</si>
  <si>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</si>
  <si>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</si>
  <si>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</si>
  <si>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</si>
  <si>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</si>
  <si>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</si>
  <si>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</si>
  <si>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</si>
  <si>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</si>
  <si>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</si>
  <si>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</si>
  <si>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</si>
  <si>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</si>
  <si>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</si>
  <si>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</si>
  <si>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</si>
  <si>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</si>
  <si>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</si>
  <si>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</si>
  <si>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</si>
  <si>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</si>
  <si>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</si>
  <si>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</si>
  <si>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</si>
  <si>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</si>
  <si>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</si>
  <si>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</si>
  <si>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</si>
  <si>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</si>
  <si>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</si>
  <si>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</si>
  <si>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</si>
  <si>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</si>
  <si>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colaboración Institucional</t>
  </si>
  <si>
    <t>Unidad del Servicio Profesional Electoral</t>
  </si>
  <si>
    <t>Establecer diversos programas de capacitación en beneficio del personal del IEPC, fortaleciendo con ello las actividades, competencias y conocimientos para una mejor competitividad.</t>
  </si>
  <si>
    <t>Propios</t>
  </si>
  <si>
    <t>No especifica</t>
  </si>
  <si>
    <t>https://www.iepc-chiapas.org.mx/archivos/transparencia/archivos/XXXIII/CONVENIOS/CONVENIO_IEPC-ICATECH_2019.pdf</t>
  </si>
  <si>
    <t>Unidad de Género y no Discriminación</t>
  </si>
  <si>
    <t>La promoción de la participación política de las mujeres, la paridad y la transversalización de la perspectiva de género, así como la erradicación de la violencia política por razón de género.</t>
  </si>
  <si>
    <t>De acuerdo a su capacidad
presupuestal y financiera, elaboraran el material didactico y de difusi6n necesarios 
para el desarrollo de las actividades que "LAS PARTES" establezcan ,</t>
  </si>
  <si>
    <t>http://www.iepc-chiapas.org.mx/archivos/transparencia/archivos/XXXIII/CONVENIO_GRAL_IEPC-SEIGENERO_2019.pdf</t>
  </si>
  <si>
    <t>De apoyo y colaboración en materia registral.</t>
  </si>
  <si>
    <t>Dir. Ejecutiva de Participación Ciudadana.</t>
  </si>
  <si>
    <t>Aportación de información referente a la lista nominal de electores del municipio de Oxchuc.</t>
  </si>
  <si>
    <t>https://www.iepc-chiapas.org.mx/archivos/transparencia/archivos/XXXIII/INE-IEPC_CONSULTA_OXCHUC.pdf</t>
  </si>
  <si>
    <t>Secretaría Ejecutiva</t>
  </si>
  <si>
    <t>Convenio de colaboración institucional.</t>
  </si>
  <si>
    <t>Unidad Técnica de Comunicación Social</t>
  </si>
  <si>
    <t>La organización y transmisión de los debates de candidatos a la Gubernatura del Estado de Chiapas.</t>
  </si>
  <si>
    <t>"EL INSTITUTO". Sera el encargado de designar y solventar el pago tanto de los moderadores como de un edecán quienes tendrán participación en los referidos eventos.</t>
  </si>
  <si>
    <t>https://www.iepc-chiapas.org.mx/archivos/transparencia/archivos/XXXIII/IEPC-SCHRTyC.pdf</t>
  </si>
  <si>
    <t>Convenio específico  de coordinación y colaboración.</t>
  </si>
  <si>
    <t>Unidad Técnica de Servicios Informáticos</t>
  </si>
  <si>
    <t>Establecer los procedimientos, responsabilidades, términos, recursos humanos, financieros, materiales y técnologicos necesarios para el diseño, implementación y operación del Conteo Rápido de la elección de gobernador asumido por el "INE"</t>
  </si>
  <si>
    <t>"EL INE" ministrará en tiempo y forma los recursos financieros, materiales, humanos y tecnológicos que se generen con motivo del operativo de campo.</t>
  </si>
  <si>
    <t>Convenio de colaboración.</t>
  </si>
  <si>
    <t>Auitoria de software al sistema informático e infraestructura tecnológica del programa de resultados preliminares del porceso electoral 2017-2018, en adelante "prep 2018" quenen lo sucesivo se denominará "auditoría de software"</t>
  </si>
  <si>
    <t>"El IEPC" otorga a la UNAM la aportación establecida en el anexo II, conforme a los términos y condiciones detalladas en el mismo y de acuerdo a lo señalado en el punto 1.4 del apartado de declaraciones.</t>
  </si>
  <si>
    <t>http://www.iepc-chiapas.org.mx/archivos/transparencia/archivos/XXXIII/CONVENIO_COLABORACION_IEPC-UAM_1.pdf</t>
  </si>
  <si>
    <t>http://www.iepc-chiapas.org.mx/archivos/transparencia/archivos/XXXIII/CONVENIO_MODIFICATORIO_AL_CONVENIO_ESPECIFICO_ DE-COLABORACION_UAM-I-IEPC.pdf</t>
  </si>
  <si>
    <t>Convenio de apoyo y colaboración .</t>
  </si>
  <si>
    <t>Presidencia/Secretaría</t>
  </si>
  <si>
    <t>Establecer las bases y los mecanismos operativos entre “el IEPC”, y “la Secretaría de Seguridad” para apoyar las actividades del Instituto de Elecciones y Participación Ciudadana del Estado de Chiapas, relacionadas con la custodia de la documentación electoral.</t>
  </si>
  <si>
    <t>El IEPC otorga el alojamiento.
La SSPyPC otorga a los elementos los suministros (alimentación y equipamiento)</t>
  </si>
  <si>
    <t>http://www.iepc-chiapas.org.mx/archivos/transparencia/archivos/XXXIII/CONVENIO_IEPC-SEC_SEG.pdf</t>
  </si>
  <si>
    <t>Dirección Ejecutiva de Organización Electoral</t>
  </si>
  <si>
    <t>La ubicación, instalación y funcionamiento de las casillas electorales de las jornadas electorales federal y local concurrentes, a celebrarse el 01 de Julio de 2018.</t>
  </si>
  <si>
    <t>No se generó información</t>
  </si>
  <si>
    <t>http://www.iepc-chiapas.org.mx/archivos/transparencia/archivos/XXXIII/CONVENIO_INE-IEPC-SEC_EDUC.pdf</t>
  </si>
  <si>
    <t>Unidad de Transparencia</t>
  </si>
  <si>
    <t>Para el desarrollo de aciones que fortalezcan la cultura de transparencia, acceso a la información pública, protección de datos personales y rendición de cuentas.</t>
  </si>
  <si>
    <t>http://www.iepc-chiapas.org.mx/archivos/transparencia/archivos/XXXIII/CONVENIO_IEPC-IAIP_ENE-2018.pdf</t>
  </si>
  <si>
    <t>Instituto de Capacitación y Vinculación Tecnológica del Estado de Chiapas</t>
  </si>
  <si>
    <t>n/a</t>
  </si>
  <si>
    <t>ICATECH</t>
  </si>
  <si>
    <t>Secretaria de Igualdad de Género del 
Gobierno del estado de Chiapas</t>
  </si>
  <si>
    <t>SEIGE</t>
  </si>
  <si>
    <t>Sistema Chiapaneco de Radio 
Televisión y Cinematográfia</t>
  </si>
  <si>
    <t>SCHRTyC</t>
  </si>
  <si>
    <t>Instituto Nacional Electoral</t>
  </si>
  <si>
    <t>INE</t>
  </si>
  <si>
    <t>Universisad Autonoma de México</t>
  </si>
  <si>
    <t>UAM</t>
  </si>
  <si>
    <t>Secretaría de Seguridad y 
Protección Ciudadana del Estado</t>
  </si>
  <si>
    <t>SSPC</t>
  </si>
  <si>
    <t>Instituto Nacional Electoral/ 
Secretaría de Educación</t>
  </si>
  <si>
    <t>INE/SE</t>
  </si>
  <si>
    <t>Instituto de Acceso a la Información 
Pública del Estado de Chiapas</t>
  </si>
  <si>
    <t>IAIP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</si>
</sst>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6"/>
      <color indexed="8"/>
      <name val="Arial"/>
      <family val="2"/>
    </font>
    <font>
      <sz val="16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5" fillId="3" borderId="0" xfId="1" applyFill="1" applyAlignment="1">
      <alignment horizontal="center" vertical="center" wrapText="1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vertical="center" wrapText="1"/>
    </xf>
    <xf numFmtId="14" fontId="4" fillId="0" borderId="1" xfId="0" applyNumberFormat="1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1" xfId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 applyProtection="1">
      <alignment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5" fillId="3" borderId="1" xfId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14" fontId="4" fillId="5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wrapText="1"/>
    </xf>
    <xf numFmtId="0" fontId="5" fillId="3" borderId="0" xfId="1" applyFill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pc-chiapas.org.mx/archivos/transparencia/archivos/XXXIII/INE-IEPC_CONSULTA_OXCHUC.pdf" TargetMode="External"/><Relationship Id="rId3" Type="http://schemas.openxmlformats.org/officeDocument/2006/relationships/hyperlink" Target="http://www.iepc-chiapas.org.mx/archivos/transparencia/archivos/XXXIII/CONVENIO_IEPC-IAIP_ENE-2018.pdf" TargetMode="External"/><Relationship Id="rId7" Type="http://schemas.openxmlformats.org/officeDocument/2006/relationships/hyperlink" Target="https://www.iepc-chiapas.org.mx/archivos/transparencia/archivos/XXXIII/CONVENIOS/CONVENIO_IEPC-ICATECH_2019.pdf" TargetMode="External"/><Relationship Id="rId2" Type="http://schemas.openxmlformats.org/officeDocument/2006/relationships/hyperlink" Target="http://www.iepc-chiapas.org.mx/archivos/transparencia/archivos/XXXIII/CONVENIO_IEPC-SEC_SEG.pdf" TargetMode="External"/><Relationship Id="rId1" Type="http://schemas.openxmlformats.org/officeDocument/2006/relationships/hyperlink" Target="http://www.iepc-chiapas.org.mx/archivos/transparencia/archivos/XXXIII/CONVENIO_INE-IEPC-SEC_EDUC.pdf" TargetMode="External"/><Relationship Id="rId6" Type="http://schemas.openxmlformats.org/officeDocument/2006/relationships/hyperlink" Target="http://www.iepc-chiapas.org.mx/archivos/transparencia/archivos/XXXIII/CONVENIO_GRAL_IEPC-SEIGENERO_2019.pdf" TargetMode="External"/><Relationship Id="rId5" Type="http://schemas.openxmlformats.org/officeDocument/2006/relationships/hyperlink" Target="http://www.iepc-chiapas.org.mx/archivos/transparencia/archivos/XXXIII/CONVENIO_MODIFICATORIO_AL_CONVENIO_ESPECIFICO_%20DE-COLABORACION_UAM-I-IEPC.pdf" TargetMode="External"/><Relationship Id="rId4" Type="http://schemas.openxmlformats.org/officeDocument/2006/relationships/hyperlink" Target="http://www.iepc-chiapas.org.mx/archivos/transparencia/archivos/XXXIII/CONVENIO_COLABORACION_IEPC-UAM_1.pdf" TargetMode="External"/><Relationship Id="rId9" Type="http://schemas.openxmlformats.org/officeDocument/2006/relationships/hyperlink" Target="https://www.iepc-chiapas.org.mx/archivos/transparencia/archivos/XXXIII/IEPC-SCHRTy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6"/>
  <sheetViews>
    <sheetView tabSelected="1" topLeftCell="G3" zoomScale="70" zoomScaleNormal="70" workbookViewId="0">
      <selection activeCell="J9" sqref="J9"/>
    </sheetView>
  </sheetViews>
  <sheetFormatPr baseColWidth="10" defaultColWidth="9.140625" defaultRowHeight="15" x14ac:dyDescent="0.25"/>
  <cols>
    <col min="1" max="1" width="13.42578125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57" hidden="1" x14ac:dyDescent="0.25">
      <c r="A1" t="s">
        <v>0</v>
      </c>
    </row>
    <row r="2" spans="1:5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5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57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57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57" s="12" customFormat="1" ht="141.75" customHeight="1" x14ac:dyDescent="0.25">
      <c r="A8" s="6">
        <v>2019</v>
      </c>
      <c r="B8" s="7">
        <v>43556</v>
      </c>
      <c r="C8" s="7">
        <v>43658</v>
      </c>
      <c r="D8" s="8" t="s">
        <v>57</v>
      </c>
      <c r="E8" s="6" t="s">
        <v>69</v>
      </c>
      <c r="F8" s="7">
        <v>43654</v>
      </c>
      <c r="G8" s="6" t="s">
        <v>70</v>
      </c>
      <c r="H8" s="6">
        <v>8</v>
      </c>
      <c r="I8" s="9" t="s">
        <v>71</v>
      </c>
      <c r="J8" s="6" t="s">
        <v>72</v>
      </c>
      <c r="K8" s="6" t="s">
        <v>73</v>
      </c>
      <c r="L8" s="7">
        <v>43654</v>
      </c>
      <c r="M8" s="7">
        <v>44043</v>
      </c>
      <c r="N8" s="6"/>
      <c r="O8" s="10" t="s">
        <v>74</v>
      </c>
      <c r="P8" s="6"/>
      <c r="Q8" s="6" t="s">
        <v>70</v>
      </c>
      <c r="R8" s="7">
        <v>43658</v>
      </c>
      <c r="S8" s="7">
        <v>43658</v>
      </c>
      <c r="T8" s="6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</row>
    <row r="9" spans="1:57" s="12" customFormat="1" ht="324" x14ac:dyDescent="0.25">
      <c r="A9" s="6">
        <v>2019</v>
      </c>
      <c r="B9" s="7">
        <v>43556</v>
      </c>
      <c r="C9" s="7">
        <v>43654</v>
      </c>
      <c r="D9" s="8" t="s">
        <v>57</v>
      </c>
      <c r="E9" s="6" t="s">
        <v>69</v>
      </c>
      <c r="F9" s="7">
        <v>43537</v>
      </c>
      <c r="G9" s="6" t="s">
        <v>75</v>
      </c>
      <c r="H9" s="6">
        <v>7</v>
      </c>
      <c r="I9" s="9" t="s">
        <v>76</v>
      </c>
      <c r="J9" s="6" t="s">
        <v>72</v>
      </c>
      <c r="K9" s="9" t="s">
        <v>77</v>
      </c>
      <c r="L9" s="6"/>
      <c r="M9" s="6"/>
      <c r="N9" s="6"/>
      <c r="O9" s="10" t="s">
        <v>78</v>
      </c>
      <c r="P9" s="6"/>
      <c r="Q9" s="6" t="s">
        <v>75</v>
      </c>
      <c r="R9" s="7">
        <v>43654</v>
      </c>
      <c r="S9" s="7">
        <v>43654</v>
      </c>
      <c r="T9" s="6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</row>
    <row r="10" spans="1:57" s="13" customFormat="1" ht="110.25" customHeight="1" x14ac:dyDescent="0.25">
      <c r="A10" s="13">
        <v>2019</v>
      </c>
      <c r="B10" s="14">
        <v>43466</v>
      </c>
      <c r="C10" s="14">
        <v>43555</v>
      </c>
      <c r="D10" s="8" t="s">
        <v>57</v>
      </c>
      <c r="E10" s="13" t="s">
        <v>79</v>
      </c>
      <c r="F10" s="14">
        <v>43504</v>
      </c>
      <c r="G10" s="13" t="s">
        <v>80</v>
      </c>
      <c r="H10" s="13">
        <v>5</v>
      </c>
      <c r="I10" s="15" t="s">
        <v>81</v>
      </c>
      <c r="J10" s="13" t="s">
        <v>72</v>
      </c>
      <c r="K10" s="13" t="s">
        <v>73</v>
      </c>
      <c r="L10" s="14">
        <v>43504</v>
      </c>
      <c r="N10" s="16"/>
      <c r="O10" s="10" t="s">
        <v>82</v>
      </c>
      <c r="P10" s="17"/>
      <c r="Q10" s="18" t="s">
        <v>83</v>
      </c>
      <c r="R10" s="14">
        <v>43549</v>
      </c>
      <c r="S10" s="14">
        <v>43549</v>
      </c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</row>
    <row r="11" spans="1:57" s="26" customFormat="1" ht="162" x14ac:dyDescent="0.25">
      <c r="A11" s="13">
        <v>2018</v>
      </c>
      <c r="B11" s="14">
        <v>43374</v>
      </c>
      <c r="C11" s="14">
        <v>43465</v>
      </c>
      <c r="D11" s="8" t="s">
        <v>57</v>
      </c>
      <c r="E11" s="20" t="s">
        <v>84</v>
      </c>
      <c r="F11" s="21">
        <v>43207</v>
      </c>
      <c r="G11" s="18" t="s">
        <v>85</v>
      </c>
      <c r="H11" s="22">
        <v>6</v>
      </c>
      <c r="I11" s="18" t="s">
        <v>86</v>
      </c>
      <c r="J11" s="13" t="s">
        <v>72</v>
      </c>
      <c r="K11" s="15" t="s">
        <v>87</v>
      </c>
      <c r="L11" s="21">
        <v>43207</v>
      </c>
      <c r="M11" s="15"/>
      <c r="N11" s="16"/>
      <c r="O11" s="10" t="s">
        <v>88</v>
      </c>
      <c r="P11" s="17"/>
      <c r="Q11" s="18" t="s">
        <v>83</v>
      </c>
      <c r="R11" s="23">
        <v>43554</v>
      </c>
      <c r="S11" s="24">
        <v>43465</v>
      </c>
      <c r="T11" s="18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s="26" customFormat="1" ht="405" x14ac:dyDescent="0.25">
      <c r="A12" s="13">
        <v>2018</v>
      </c>
      <c r="B12" s="14">
        <v>43374</v>
      </c>
      <c r="C12" s="14">
        <v>43465</v>
      </c>
      <c r="D12" s="8" t="s">
        <v>57</v>
      </c>
      <c r="E12" s="8" t="s">
        <v>89</v>
      </c>
      <c r="F12" s="21">
        <v>43206</v>
      </c>
      <c r="G12" s="18" t="s">
        <v>90</v>
      </c>
      <c r="H12" s="22">
        <v>5</v>
      </c>
      <c r="I12" s="18" t="s">
        <v>91</v>
      </c>
      <c r="J12" s="13" t="s">
        <v>72</v>
      </c>
      <c r="K12" s="18" t="s">
        <v>92</v>
      </c>
      <c r="L12" s="21">
        <v>43206</v>
      </c>
      <c r="M12" s="22"/>
      <c r="N12" s="16"/>
      <c r="O12" s="27"/>
      <c r="P12" s="17"/>
      <c r="Q12" s="18" t="s">
        <v>83</v>
      </c>
      <c r="R12" s="23">
        <v>43482</v>
      </c>
      <c r="S12" s="24">
        <v>43465</v>
      </c>
      <c r="T12" s="18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1:57" s="26" customFormat="1" ht="172.5" customHeight="1" x14ac:dyDescent="0.25">
      <c r="A13" s="13">
        <v>2018</v>
      </c>
      <c r="B13" s="14">
        <v>43374</v>
      </c>
      <c r="C13" s="14">
        <v>43465</v>
      </c>
      <c r="D13" s="8" t="s">
        <v>57</v>
      </c>
      <c r="E13" s="8" t="s">
        <v>93</v>
      </c>
      <c r="F13" s="21">
        <v>43195</v>
      </c>
      <c r="G13" s="18" t="s">
        <v>90</v>
      </c>
      <c r="H13" s="22">
        <v>4</v>
      </c>
      <c r="I13" s="18" t="s">
        <v>94</v>
      </c>
      <c r="J13" s="13" t="s">
        <v>72</v>
      </c>
      <c r="K13" s="18" t="s">
        <v>95</v>
      </c>
      <c r="L13" s="21">
        <v>43195</v>
      </c>
      <c r="M13" s="21">
        <v>43312</v>
      </c>
      <c r="N13" s="16"/>
      <c r="O13" s="10" t="s">
        <v>96</v>
      </c>
      <c r="P13" s="10" t="s">
        <v>97</v>
      </c>
      <c r="Q13" s="18" t="s">
        <v>83</v>
      </c>
      <c r="R13" s="23">
        <v>43482</v>
      </c>
      <c r="S13" s="24">
        <v>43465</v>
      </c>
      <c r="T13" s="18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s="34" customFormat="1" ht="216" customHeight="1" x14ac:dyDescent="0.25">
      <c r="A14" s="13">
        <v>2018</v>
      </c>
      <c r="B14" s="14">
        <v>43374</v>
      </c>
      <c r="C14" s="14">
        <v>43465</v>
      </c>
      <c r="D14" s="8" t="s">
        <v>57</v>
      </c>
      <c r="E14" s="8" t="s">
        <v>98</v>
      </c>
      <c r="F14" s="21">
        <v>43186</v>
      </c>
      <c r="G14" s="18" t="s">
        <v>99</v>
      </c>
      <c r="H14" s="28">
        <v>3</v>
      </c>
      <c r="I14" s="18" t="s">
        <v>100</v>
      </c>
      <c r="J14" s="13" t="s">
        <v>72</v>
      </c>
      <c r="K14" s="29" t="s">
        <v>101</v>
      </c>
      <c r="L14" s="21">
        <v>43186</v>
      </c>
      <c r="M14" s="30"/>
      <c r="N14" s="16"/>
      <c r="O14" s="31" t="s">
        <v>102</v>
      </c>
      <c r="P14" s="17"/>
      <c r="Q14" s="18" t="s">
        <v>83</v>
      </c>
      <c r="R14" s="23">
        <v>43482</v>
      </c>
      <c r="S14" s="24">
        <v>43465</v>
      </c>
      <c r="T14" s="32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</row>
    <row r="15" spans="1:57" s="34" customFormat="1" ht="147" customHeight="1" x14ac:dyDescent="0.25">
      <c r="A15" s="35">
        <v>2018</v>
      </c>
      <c r="B15" s="14">
        <v>43374</v>
      </c>
      <c r="C15" s="14">
        <v>43465</v>
      </c>
      <c r="D15" s="8" t="s">
        <v>57</v>
      </c>
      <c r="E15" s="8" t="s">
        <v>98</v>
      </c>
      <c r="F15" s="21">
        <v>43130</v>
      </c>
      <c r="G15" s="36" t="s">
        <v>103</v>
      </c>
      <c r="H15" s="37">
        <v>2</v>
      </c>
      <c r="I15" s="18" t="s">
        <v>104</v>
      </c>
      <c r="J15" s="13" t="s">
        <v>72</v>
      </c>
      <c r="K15" s="38" t="s">
        <v>105</v>
      </c>
      <c r="L15" s="21">
        <v>43130</v>
      </c>
      <c r="M15" s="21">
        <v>43342</v>
      </c>
      <c r="N15" s="16"/>
      <c r="O15" s="31" t="s">
        <v>106</v>
      </c>
      <c r="P15" s="17"/>
      <c r="Q15" s="18" t="s">
        <v>83</v>
      </c>
      <c r="R15" s="23">
        <v>43482</v>
      </c>
      <c r="S15" s="24">
        <v>43465</v>
      </c>
      <c r="T15" s="3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</row>
    <row r="16" spans="1:57" s="34" customFormat="1" ht="135" customHeight="1" x14ac:dyDescent="0.25">
      <c r="A16" s="39">
        <v>2018</v>
      </c>
      <c r="B16" s="14">
        <v>43374</v>
      </c>
      <c r="C16" s="14">
        <v>43465</v>
      </c>
      <c r="D16" s="8" t="s">
        <v>57</v>
      </c>
      <c r="E16" s="40" t="s">
        <v>93</v>
      </c>
      <c r="F16" s="41">
        <v>43111</v>
      </c>
      <c r="G16" s="42" t="s">
        <v>107</v>
      </c>
      <c r="H16" s="37">
        <v>1</v>
      </c>
      <c r="I16" s="42" t="s">
        <v>108</v>
      </c>
      <c r="J16" s="39" t="s">
        <v>72</v>
      </c>
      <c r="K16" s="38" t="s">
        <v>105</v>
      </c>
      <c r="L16" s="41">
        <v>43111</v>
      </c>
      <c r="M16" s="41">
        <v>43465</v>
      </c>
      <c r="N16" s="16"/>
      <c r="O16" s="43" t="s">
        <v>109</v>
      </c>
      <c r="P16" s="17"/>
      <c r="Q16" s="18" t="s">
        <v>83</v>
      </c>
      <c r="R16" s="23">
        <v>43482</v>
      </c>
      <c r="S16" s="24">
        <v>43465</v>
      </c>
      <c r="T16" s="32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15" r:id="rId1"/>
    <hyperlink ref="O14" r:id="rId2"/>
    <hyperlink ref="O16" r:id="rId3"/>
    <hyperlink ref="O13" r:id="rId4"/>
    <hyperlink ref="P13" r:id="rId5"/>
    <hyperlink ref="O9" r:id="rId6"/>
    <hyperlink ref="O8" r:id="rId7"/>
    <hyperlink ref="O10" r:id="rId8"/>
    <hyperlink ref="O11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30" x14ac:dyDescent="0.25">
      <c r="A4" s="44">
        <v>8</v>
      </c>
      <c r="B4" s="45" t="s">
        <v>110</v>
      </c>
      <c r="C4" s="44" t="s">
        <v>111</v>
      </c>
      <c r="D4" s="44" t="s">
        <v>111</v>
      </c>
      <c r="E4" s="45" t="s">
        <v>112</v>
      </c>
    </row>
    <row r="5" spans="1:5" ht="30" x14ac:dyDescent="0.25">
      <c r="A5" s="44">
        <v>7</v>
      </c>
      <c r="B5" s="45" t="s">
        <v>113</v>
      </c>
      <c r="C5" s="44" t="s">
        <v>111</v>
      </c>
      <c r="D5" s="44" t="s">
        <v>111</v>
      </c>
      <c r="E5" s="45" t="s">
        <v>114</v>
      </c>
    </row>
    <row r="6" spans="1:5" ht="30" x14ac:dyDescent="0.25">
      <c r="A6" s="44">
        <v>6</v>
      </c>
      <c r="B6" s="45" t="s">
        <v>115</v>
      </c>
      <c r="C6" s="44" t="s">
        <v>111</v>
      </c>
      <c r="D6" s="44" t="s">
        <v>111</v>
      </c>
      <c r="E6" s="45" t="s">
        <v>116</v>
      </c>
    </row>
    <row r="7" spans="1:5" x14ac:dyDescent="0.25">
      <c r="A7" s="44">
        <v>5</v>
      </c>
      <c r="B7" s="46" t="s">
        <v>117</v>
      </c>
      <c r="C7" s="44" t="s">
        <v>111</v>
      </c>
      <c r="D7" s="44" t="s">
        <v>111</v>
      </c>
      <c r="E7" s="46" t="s">
        <v>118</v>
      </c>
    </row>
    <row r="8" spans="1:5" x14ac:dyDescent="0.25">
      <c r="A8" s="44">
        <v>4</v>
      </c>
      <c r="B8" s="46" t="s">
        <v>119</v>
      </c>
      <c r="C8" s="44" t="s">
        <v>111</v>
      </c>
      <c r="D8" s="44" t="s">
        <v>111</v>
      </c>
      <c r="E8" s="46" t="s">
        <v>120</v>
      </c>
    </row>
    <row r="9" spans="1:5" ht="30" x14ac:dyDescent="0.25">
      <c r="A9" s="44">
        <v>3</v>
      </c>
      <c r="B9" s="45" t="s">
        <v>121</v>
      </c>
      <c r="C9" s="44" t="s">
        <v>111</v>
      </c>
      <c r="D9" s="44" t="s">
        <v>111</v>
      </c>
      <c r="E9" s="45" t="s">
        <v>122</v>
      </c>
    </row>
    <row r="10" spans="1:5" ht="30" x14ac:dyDescent="0.25">
      <c r="A10" s="44">
        <v>2</v>
      </c>
      <c r="B10" s="45" t="s">
        <v>123</v>
      </c>
      <c r="C10" s="44" t="s">
        <v>111</v>
      </c>
      <c r="D10" s="44" t="s">
        <v>111</v>
      </c>
      <c r="E10" s="45" t="s">
        <v>124</v>
      </c>
    </row>
    <row r="11" spans="1:5" ht="30" x14ac:dyDescent="0.25">
      <c r="A11" s="44">
        <v>1</v>
      </c>
      <c r="B11" s="45" t="s">
        <v>125</v>
      </c>
      <c r="C11" s="44" t="s">
        <v>111</v>
      </c>
      <c r="D11" s="44" t="s">
        <v>111</v>
      </c>
      <c r="E11" s="45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2019-07-16T15:02:00Z</dcterms:created>
  <dcterms:modified xsi:type="dcterms:W3CDTF">2019-07-16T15:19:49Z</dcterms:modified>
</cp:coreProperties>
</file>